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</definedName>
    <definedName name="_xlnm.Print_Titles" localSheetId="0">Sheet1!$2:$2</definedName>
    <definedName name="_xlnm.Print_Area" localSheetId="0">Sheet1!$A$1:$J$8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<sst xmlns="http://schemas.openxmlformats.org/spreadsheetml/2006/main" count="53" uniqueCount="41">
  <si>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江西省赣房投资集团有限公司2025年度社会招聘计划</t>
  </si>
  <si>
    <t>序号</t>
  </si>
  <si>
    <t>单位</t>
  </si>
  <si>
    <t>部门</t>
  </si>
  <si>
    <t>招聘岗位</t>
  </si>
  <si>
    <t>招聘数量</t>
  </si>
  <si>
    <t>岗位主要职责</t>
  </si>
  <si>
    <t>岗位资格条件</t>
  </si>
  <si>
    <t>薪酬待遇</t>
  </si>
  <si>
    <t>工作地点</t>
  </si>
  <si>
    <t>备注</t>
  </si>
  <si>
    <t>江西省赣房投资集团有限公司</t>
  </si>
  <si>
    <t>设计工程部</t>
  </si>
  <si>
    <t>副部长</t>
  </si>
  <si>
    <t>1.协助部长组织监督、管理赣房集团开发建设工程项目的质量、安全、进度；
2.协助部长组织巡查工程项目现场的工程建设情况，发现问题督促项目公司整改；
3.配合成本合约部对各开发建设项目的工程、设计类参建单位进行履约评价；
4.参与项目重要分部、分项工程验收、竣工验收和项目移交工作；参与工程项目重大质量、安全事故调查处理工作；
5.参与部门管理体系建设及制订制定，修改公司工程、设计管理制度及相关工作流程；
6.配合赣房集团下属公司、部门提供相关设计、工程专业指导及服务。</t>
  </si>
  <si>
    <t>1.45周岁及以下；
2.研究生及以上学历，土木工程类、管理科学与工程类、工程管理专业；
3.具备10年及以上房地产行业、建筑施工行业工作经验，其中3年及以上企业部门副职或项目公司副总经理管理工作经验；
4.具备高级工程师职称或者一级建造师职业资格；
5.抗压能力强，有高度的责任感和良好的学习能力、沟通协调能力。</t>
  </si>
  <si>
    <t>17-22万/年（税前）</t>
  </si>
  <si>
    <t>江西省南昌市</t>
  </si>
  <si>
    <t>投资发展部</t>
  </si>
  <si>
    <t>投资分析岗</t>
  </si>
  <si>
    <t>1.负责公司环境保护与水污染处理板块投资项目市场信息的收集、整理、反馈和跟踪,进行市场调研；
2.负责环境保护与水污染处理板块新项目的调研，并组织编写项目可行性报告；
3.负责重点项目跟进,做好投标工作；
4.按照中标协议要求,组织负责板块的前期筹备与后期运营评价；
5.负责项目实施方案、特许经营合同等相关文件编制；并组织项目公司人员进行培训宣贯,确保实施方案有效执行；
6.公司安排的其他业务市场拓展工作。</t>
  </si>
  <si>
    <t>1.35周岁及以下； 
2.研究生及以上学历，环境科学与工程类、环境工程、化学工程与技术类专业；
3.具备5年及以上污水处理和环卫等环保业务市场拓展工作经验。</t>
  </si>
  <si>
    <t>8-12万/年
（税前）</t>
  </si>
  <si>
    <t>江西省赣房建设管理有限公司</t>
  </si>
  <si>
    <t>工程部</t>
  </si>
  <si>
    <t>工程管理岗
（土建工程方向）</t>
  </si>
  <si>
    <t>1.监督工程施工，对工程进度及变更进行有效控制 ，确保安全生产； 
2.参与工程项目设计和施工图审核 ，并会同有关部门鉴定涉及、监理、材料 涉笔订购和施工合同，审核预决算工程量；
3.参与工程各阶段的验收，特别是项目竣工验收，并办理相关手续，督促施工单位做好竣工资料。</t>
  </si>
  <si>
    <t>1.35周岁及以下； 
2.本科及以上学历，土木类、管理科学与工程类专业；
3.具备5年及以上房地产行业土建工程现场管理经验； 
4.抗压能力强，有高度的责任感和良好的学习能力，现场协调能力。</t>
  </si>
  <si>
    <t>10-13万/年
（税前）</t>
  </si>
  <si>
    <t>工程管理岗
（装修设计方向）</t>
  </si>
  <si>
    <t>1.35周岁及以下； 
2.本科及以上学历，建筑类、艺术设计类专业；
3.具备5年及以上精装修工程管理经验； 
4.抗压能力强，有高度的责任感和良好的学习能力，现场协调能力。</t>
  </si>
  <si>
    <t>成本部</t>
  </si>
  <si>
    <t>成本运营岗</t>
  </si>
  <si>
    <t>1.负责建设项目的成本预算编制，包括材料、人工、设备等各项费用的估算；
2.严格监控项目成本，对各项费用支出进行审核和控制，确保不超预算；
3.对建设项目的运营情况进行分析，评估成本效益，提出优化建议；
4.参与项目合同的审核与管理，确保合同条款有利于成本控制和运营。</t>
  </si>
  <si>
    <t>1.35周岁及以下； 
2.本科及以上学历，工程造价、土木类专业；
3.具备5年及以上房地产行业成本管理经验； 
4.抗压能力强，有高度的责任感和良好的学习能力，现场协调能力。</t>
  </si>
  <si>
    <t>江西省赣房建投工程设计有限公司</t>
  </si>
  <si>
    <t>设备专业所</t>
  </si>
  <si>
    <t>建筑电气设计师</t>
  </si>
  <si>
    <t>1.遵纪守法，有责任感和团队意识，有一定沟通和协调能力，执行力强；
2.熟悉国家相关规范，能独立完成电气专业施工图设计；
3.能独立处理施工现场问题，修改图纸，参加技术交底和施工现场配合，发出修改通知单；
4.完成领导交办的其他工作。</t>
  </si>
  <si>
    <t>1.35周岁及以下；
2.建筑电气与智能化及相关专业，具有大学本科及以上学历且取得相应学位；
3.具有3年及以上甲级设计院工作经历,注册电气工程师优先；
4.熟练掌握办公自动化、CAD制图软件和相关软件操作；并熟悉相关专业技术规范，与业主有良好的沟通能力。</t>
  </si>
  <si>
    <t>6-10万元/年
（税前）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</si>
</sst>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70" zoomScaleNormal="70" workbookViewId="0">
      <pane xSplit="5" ySplit="2" topLeftCell="F3" activePane="bottomRight" state="frozen"/>
      <selection/>
      <selection pane="topRight"/>
      <selection pane="bottomLeft"/>
      <selection pane="bottomRight" activeCell="I4" sqref="I4"/>
    </sheetView>
  </sheetViews>
  <sheetFormatPr defaultColWidth="9.025" defaultRowHeight="13.5" outlineLevelRow="7"/>
  <cols>
    <col min="1" max="1" width="6.50833333333333" style="1" customWidth="1"/>
    <col min="2" max="2" width="19.4583333333333" style="1" customWidth="1"/>
    <col min="3" max="3" width="12.75" style="1" customWidth="1"/>
    <col min="4" max="4" width="20" style="1" customWidth="1"/>
    <col min="5" max="5" width="6.98333333333333" style="1" customWidth="1"/>
    <col min="6" max="6" width="90.7166666666667" style="1" customWidth="1"/>
    <col min="7" max="7" width="72.25" style="1" customWidth="1"/>
    <col min="8" max="8" width="14.2833333333333" style="1" customWidth="1"/>
    <col min="9" max="9" width="10" style="1" customWidth="1"/>
    <col min="10" max="10" width="7.31666666666667" style="1" customWidth="1"/>
    <col min="11" max="16384" width="9.025" style="1"/>
  </cols>
  <sheetData>
    <row r="1" s="1" customFormat="1" ht="33.7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5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74" customHeight="1" spans="1:10">
      <c r="A3" s="6">
        <v>1</v>
      </c>
      <c r="B3" s="7" t="s">
        <v>11</v>
      </c>
      <c r="C3" s="7" t="s">
        <v>12</v>
      </c>
      <c r="D3" s="7" t="s">
        <v>13</v>
      </c>
      <c r="E3" s="7">
        <v>1</v>
      </c>
      <c r="F3" s="8" t="s">
        <v>14</v>
      </c>
      <c r="G3" s="8" t="s">
        <v>15</v>
      </c>
      <c r="H3" s="7" t="s">
        <v>16</v>
      </c>
      <c r="I3" s="10" t="s">
        <v>17</v>
      </c>
      <c r="J3" s="11"/>
    </row>
    <row r="4" s="1" customFormat="1" ht="162" customHeight="1" spans="1:10">
      <c r="A4" s="6">
        <v>2</v>
      </c>
      <c r="B4" s="7" t="s">
        <v>11</v>
      </c>
      <c r="C4" s="7" t="s">
        <v>18</v>
      </c>
      <c r="D4" s="7" t="s">
        <v>19</v>
      </c>
      <c r="E4" s="7">
        <v>1</v>
      </c>
      <c r="F4" s="8" t="s">
        <v>20</v>
      </c>
      <c r="G4" s="8" t="s">
        <v>21</v>
      </c>
      <c r="H4" s="9" t="s">
        <v>22</v>
      </c>
      <c r="I4" s="10" t="s">
        <v>17</v>
      </c>
      <c r="J4" s="11"/>
    </row>
    <row r="5" s="1" customFormat="1" ht="111" customHeight="1" spans="1:10">
      <c r="A5" s="6">
        <v>3</v>
      </c>
      <c r="B5" s="7" t="s">
        <v>23</v>
      </c>
      <c r="C5" s="7" t="s">
        <v>24</v>
      </c>
      <c r="D5" s="7" t="s">
        <v>25</v>
      </c>
      <c r="E5" s="7">
        <v>1</v>
      </c>
      <c r="F5" s="8" t="s">
        <v>26</v>
      </c>
      <c r="G5" s="8" t="s">
        <v>27</v>
      </c>
      <c r="H5" s="7" t="s">
        <v>28</v>
      </c>
      <c r="I5" s="10" t="s">
        <v>17</v>
      </c>
      <c r="J5" s="11"/>
    </row>
    <row r="6" s="1" customFormat="1" ht="107" customHeight="1" spans="1:10">
      <c r="A6" s="6">
        <v>4</v>
      </c>
      <c r="B6" s="7" t="s">
        <v>23</v>
      </c>
      <c r="C6" s="7" t="s">
        <v>24</v>
      </c>
      <c r="D6" s="7" t="s">
        <v>29</v>
      </c>
      <c r="E6" s="7">
        <v>1</v>
      </c>
      <c r="F6" s="8" t="s">
        <v>26</v>
      </c>
      <c r="G6" s="8" t="s">
        <v>30</v>
      </c>
      <c r="H6" s="7" t="s">
        <v>28</v>
      </c>
      <c r="I6" s="10" t="s">
        <v>17</v>
      </c>
      <c r="J6" s="11"/>
    </row>
    <row r="7" s="1" customFormat="1" ht="100" customHeight="1" spans="1:10">
      <c r="A7" s="6">
        <v>5</v>
      </c>
      <c r="B7" s="7" t="s">
        <v>23</v>
      </c>
      <c r="C7" s="7" t="s">
        <v>31</v>
      </c>
      <c r="D7" s="7" t="s">
        <v>32</v>
      </c>
      <c r="E7" s="7">
        <v>1</v>
      </c>
      <c r="F7" s="8" t="s">
        <v>33</v>
      </c>
      <c r="G7" s="8" t="s">
        <v>34</v>
      </c>
      <c r="H7" s="7" t="s">
        <v>28</v>
      </c>
      <c r="I7" s="10" t="s">
        <v>17</v>
      </c>
      <c r="J7" s="12"/>
    </row>
    <row r="8" s="1" customFormat="1" ht="129" customHeight="1" spans="1:10">
      <c r="A8" s="6">
        <v>6</v>
      </c>
      <c r="B8" s="7" t="s">
        <v>35</v>
      </c>
      <c r="C8" s="7" t="s">
        <v>36</v>
      </c>
      <c r="D8" s="7" t="s">
        <v>37</v>
      </c>
      <c r="E8" s="7">
        <v>1</v>
      </c>
      <c r="F8" s="8" t="s">
        <v>38</v>
      </c>
      <c r="G8" s="8" t="s">
        <v>39</v>
      </c>
      <c r="H8" s="7" t="s">
        <v>40</v>
      </c>
      <c r="I8" s="10" t="s">
        <v>17</v>
      </c>
      <c r="J8" s="12"/>
    </row>
  </sheetData>
  <mergeCells count="1">
    <mergeCell ref="A1:J1"/>
  </mergeCells>
  <dataValidations count="1">
    <dataValidation type="list" allowBlank="1" showInputMessage="1" showErrorMessage="1" sqref="I5 I7">
      <formula1>"劳动合同关系人员,劳务关系人员"</formula1>
    </dataValidation>
  </dataValidations>
  <pageMargins left="0.196527777777778" right="0.118055555555556" top="0.393055555555556" bottom="0.393055555555556" header="0.298611111111111" footer="0.298611111111111"/>
  <pageSetup paperSize="9" scale="5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李珍</cp:lastModifiedBy>
  <dcterms:created xsi:type="dcterms:W3CDTF">2023-05-12T11:15:00Z</dcterms:created>
  <dcterms:modified xsi:type="dcterms:W3CDTF">2025-12-11T01:42:27Z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2052-12.1.0.19298</vt:lpwstr>
  </property>
  <property fmtid="{D5CDD505-2E9C-101B-9397-08002B2CF9AE}" pid="3" name="ICV">
    <vt:lpwstr>23F9EC793D5740C38C988E82C6E7ACED_13</vt:lpwstr>
  </property>
</Properties>
</file>